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12.11.24г 7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<sst xmlns="http://schemas.openxmlformats.org/spreadsheetml/2006/main" count="37" uniqueCount="37">
  <si>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</si>
  <si>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</si>
  <si>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</si>
  <si>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</si>
  <si>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</si>
  <si>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</si>
  <si>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</si>
  <si>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</si>
  <si>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</si>
  <si>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</si>
  <si>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</si>
  <si>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</si>
  <si>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</si>
  <si>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</si>
  <si>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</si>
  <si>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</si>
  <si>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</si>
  <si>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</si>
  <si>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</si>
  <si>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</si>
  <si>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</si>
  <si>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</si>
  <si>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</si>
  <si>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</si>
  <si>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</si>
  <si>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</si>
  <si>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</si>
  <si>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</si>
  <si>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</si>
  <si>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макаронными изделиями</t>
  </si>
  <si>
    <t>Биточки  в овощном соусе</t>
  </si>
  <si>
    <t>Кисель из кураги</t>
  </si>
  <si>
    <t>Хлеб пшеничный</t>
  </si>
  <si>
    <t>Картофельное пюре</t>
  </si>
  <si>
    <t>12.11.2024г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</si>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</sst>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36</v>
      </c>
      <c r="E9" s="14">
        <v>100</v>
      </c>
      <c r="F9" s="24">
        <v>18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6</v>
      </c>
      <c r="D12" s="35"/>
      <c r="E12" s="20"/>
      <c r="F12" s="27"/>
      <c r="G12" s="20">
        <v>9</v>
      </c>
      <c r="H12" s="20">
        <v>1.76</v>
      </c>
      <c r="I12" s="20">
        <v>7.13</v>
      </c>
      <c r="J12" s="21">
        <v>7.1</v>
      </c>
    </row>
    <row r="13" spans="1:10" ht="30" x14ac:dyDescent="0.25">
      <c r="A13" s="38"/>
      <c r="B13" s="1" t="s">
        <v>16</v>
      </c>
      <c r="C13" s="2">
        <v>12</v>
      </c>
      <c r="D13" s="33" t="s">
        <v>29</v>
      </c>
      <c r="E13" s="16">
        <v>250</v>
      </c>
      <c r="F13" s="25">
        <v>24.85</v>
      </c>
      <c r="G13" s="16">
        <v>139.04</v>
      </c>
      <c r="H13" s="16">
        <v>3.73</v>
      </c>
      <c r="I13" s="16">
        <v>4.33</v>
      </c>
      <c r="J13" s="17">
        <v>20.74</v>
      </c>
    </row>
    <row r="14" spans="1:10" x14ac:dyDescent="0.25">
      <c r="A14" s="38"/>
      <c r="B14" s="1" t="s">
        <v>17</v>
      </c>
      <c r="C14" s="2">
        <v>46</v>
      </c>
      <c r="D14" s="33" t="s">
        <v>30</v>
      </c>
      <c r="E14" s="16">
        <v>80</v>
      </c>
      <c r="F14" s="25">
        <v>27.03</v>
      </c>
      <c r="G14" s="16">
        <v>185.43</v>
      </c>
      <c r="H14" s="16">
        <v>3.15</v>
      </c>
      <c r="I14" s="16">
        <v>10.38</v>
      </c>
      <c r="J14" s="17">
        <v>19.96</v>
      </c>
    </row>
    <row r="15" spans="1:10" x14ac:dyDescent="0.25">
      <c r="A15" s="38"/>
      <c r="B15" s="1" t="s">
        <v>18</v>
      </c>
      <c r="C15" s="2">
        <v>58</v>
      </c>
      <c r="D15" s="33" t="s">
        <v>33</v>
      </c>
      <c r="E15" s="16">
        <v>150</v>
      </c>
      <c r="F15" s="25">
        <v>15.94</v>
      </c>
      <c r="G15" s="16">
        <v>164.85</v>
      </c>
      <c r="H15" s="16">
        <v>11.39</v>
      </c>
      <c r="I15" s="16">
        <v>9.3800000000000008</v>
      </c>
      <c r="J15" s="17">
        <v>5.82</v>
      </c>
    </row>
    <row r="16" spans="1:10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11.31</v>
      </c>
      <c r="G16" s="16">
        <v>150.63</v>
      </c>
      <c r="H16" s="16">
        <v>0.52</v>
      </c>
      <c r="I16" s="16">
        <v>0</v>
      </c>
      <c r="J16" s="17">
        <v>38.4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32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35</v>
      </c>
      <c r="E20" s="16">
        <v>18</v>
      </c>
      <c r="F20" s="25">
        <v>4.97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743.5200000000001</v>
      </c>
      <c r="H23" s="26">
        <f t="shared" si="0"/>
        <v>23.07</v>
      </c>
      <c r="I23" s="26">
        <f t="shared" si="0"/>
        <v>31.600000000000005</v>
      </c>
      <c r="J23" s="26">
        <f t="shared" si="0"/>
        <v>111.82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2024-11-08T08:34:51Z</dcterms:modified>
</cp:coreProperties>
</file>