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18.10.24г 5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<sst xmlns="http://schemas.openxmlformats.org/spreadsheetml/2006/main" count="37" uniqueCount="37">
  <si>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</si>
  <si>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</si>
  <si>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</si>
  <si>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</si>
  <si>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</si>
  <si>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</si>
  <si>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</si>
  <si>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</si>
  <si>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</si>
  <si>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</si>
  <si>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</si>
  <si>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</si>
  <si>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</si>
  <si>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</si>
  <si>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</si>
  <si>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</si>
  <si>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</si>
  <si>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</si>
  <si>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</si>
  <si>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</si>
  <si>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</si>
  <si>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</si>
  <si>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</si>
  <si>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</si>
  <si>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</si>
  <si>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</si>
  <si>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</si>
  <si>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</si>
  <si>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</si>
  <si>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Борщ с фасолью и мясом отварным</t>
  </si>
  <si>
    <t>курица в овощном соусе с томатом</t>
  </si>
  <si>
    <t>Макроны отварные</t>
  </si>
  <si>
    <t>напиток из шиповника</t>
  </si>
  <si>
    <t>Хлеб пшеничный</t>
  </si>
  <si>
    <t>Яблоко</t>
  </si>
  <si>
    <t>18.10.2024г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</si>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</sst>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10</v>
      </c>
      <c r="D13" s="33" t="s">
        <v>29</v>
      </c>
      <c r="E13" s="16">
        <v>250</v>
      </c>
      <c r="F13" s="25">
        <v>30.28</v>
      </c>
      <c r="G13" s="16">
        <v>157.65</v>
      </c>
      <c r="H13" s="16">
        <v>2.25</v>
      </c>
      <c r="I13" s="16">
        <v>4.12</v>
      </c>
      <c r="J13" s="17">
        <v>13.54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18.079999999999998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56</v>
      </c>
      <c r="D15" s="33" t="s">
        <v>31</v>
      </c>
      <c r="E15" s="16">
        <v>150</v>
      </c>
      <c r="F15" s="25">
        <v>6.54</v>
      </c>
      <c r="G15" s="16">
        <v>207.79</v>
      </c>
      <c r="H15" s="16">
        <v>5.4</v>
      </c>
      <c r="I15" s="16">
        <v>6.63</v>
      </c>
      <c r="J15" s="17">
        <v>32.049999999999997</v>
      </c>
    </row>
    <row r="16" spans="1:10" x14ac:dyDescent="0.25">
      <c r="A16" s="38"/>
      <c r="B16" s="1" t="s">
        <v>19</v>
      </c>
      <c r="C16" s="2">
        <v>35</v>
      </c>
      <c r="D16" s="33" t="s">
        <v>32</v>
      </c>
      <c r="E16" s="16">
        <v>200</v>
      </c>
      <c r="F16" s="25">
        <v>7.5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25</v>
      </c>
      <c r="F18" s="25">
        <v>1.45</v>
      </c>
      <c r="G18" s="16">
        <v>113.16</v>
      </c>
      <c r="H18" s="16">
        <v>2.16</v>
      </c>
      <c r="I18" s="16">
        <v>8.49</v>
      </c>
      <c r="J18" s="17">
        <v>14.33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5" t="s">
        <v>36</v>
      </c>
      <c r="E20" s="20">
        <v>40</v>
      </c>
      <c r="F20" s="27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 t="s">
        <v>34</v>
      </c>
      <c r="E21" s="20">
        <v>115</v>
      </c>
      <c r="F21" s="27">
        <v>20.7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861.89</v>
      </c>
      <c r="H23" s="26">
        <f t="shared" si="0"/>
        <v>23.37</v>
      </c>
      <c r="I23" s="26">
        <f t="shared" si="0"/>
        <v>36.58</v>
      </c>
      <c r="J23" s="26">
        <f t="shared" si="0"/>
        <v>111.3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2024-10-15T05:17:28Z</dcterms:modified>
</cp:coreProperties>
</file>