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<sst xmlns="http://schemas.openxmlformats.org/spreadsheetml/2006/main" count="36" uniqueCount="36">
  <si>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</si>
  <si>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</si>
  <si>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</si>
  <si>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</si>
  <si>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</si>
  <si>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</si>
  <si>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</si>
  <si>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</si>
  <si>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</si>
  <si>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</si>
  <si>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</si>
  <si>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</si>
  <si>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</si>
  <si>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</si>
  <si>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</si>
  <si>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</si>
  <si>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</si>
  <si>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</si>
  <si>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</si>
  <si>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</si>
  <si>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</si>
  <si>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</si>
  <si>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</si>
  <si>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</si>
  <si>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</si>
  <si>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</si>
  <si>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</si>
  <si>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</si>
  <si>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</si>
  <si>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</si>
  <si>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</si>
  <si>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Карторфель тушеный с мясом отварным</t>
  </si>
  <si>
    <t>Хлеб пшеничный</t>
  </si>
  <si>
    <t>Апельсин</t>
  </si>
  <si>
    <t>26.04.24г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</si>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</sst>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 t="s">
        <v>34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1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30.91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31</v>
      </c>
      <c r="E14" s="16">
        <v>250</v>
      </c>
      <c r="F14" s="25">
        <v>21.84</v>
      </c>
      <c r="G14" s="16">
        <v>328.04</v>
      </c>
      <c r="H14" s="16">
        <v>25.07</v>
      </c>
      <c r="I14" s="16">
        <v>8.77</v>
      </c>
      <c r="J14" s="17">
        <v>36.950000000000003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30</v>
      </c>
      <c r="E16" s="16">
        <v>200</v>
      </c>
      <c r="F16" s="25">
        <v>9.75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50</v>
      </c>
      <c r="F20" s="25">
        <v>22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33</v>
      </c>
      <c r="E21" s="20">
        <v>110</v>
      </c>
      <c r="F21" s="27">
        <v>17.600000000000001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838.35</v>
      </c>
      <c r="H23" s="26">
        <f t="shared" si="0"/>
        <v>30.650000000000002</v>
      </c>
      <c r="I23" s="26">
        <f t="shared" si="0"/>
        <v>22.29</v>
      </c>
      <c r="J23" s="26">
        <f t="shared" si="0"/>
        <v>111.5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2006-12-31T21:08:44Z</dcterms:modified>
</cp:coreProperties>
</file>