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<sst xmlns="http://schemas.openxmlformats.org/spreadsheetml/2006/main" count="38" uniqueCount="38">
  <si>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</si>
  <si>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</si>
  <si>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</si>
  <si>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</si>
  <si>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</si>
  <si>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</si>
  <si>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</si>
  <si>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</si>
  <si>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</si>
  <si>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</si>
  <si>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</si>
  <si>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</si>
  <si>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</si>
  <si>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</si>
  <si>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</si>
  <si>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</si>
  <si>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</si>
  <si>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</si>
  <si>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</si>
  <si>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</si>
  <si>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</si>
  <si>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</si>
  <si>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</si>
  <si>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</si>
  <si>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</si>
  <si>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</si>
  <si>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</si>
  <si>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</si>
  <si>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</si>
  <si>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картофелем</t>
  </si>
  <si>
    <t>Компот из кураги</t>
  </si>
  <si>
    <t>Карторфель тушеный с мясом отварным</t>
  </si>
  <si>
    <t>Хлеб пшеничный</t>
  </si>
  <si>
    <t>Печенье глазированое</t>
  </si>
  <si>
    <t>22.03.24г</t>
  </si>
  <si>
    <t>Конфеты</t>
  </si>
  <si>
    <t>Вафли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</si>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</sst>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28</v>
      </c>
      <c r="C1" s="51"/>
      <c r="D1" s="52"/>
      <c r="E1" t="s">
        <v>22</v>
      </c>
      <c r="F1" s="23"/>
      <c r="I1" t="s">
        <v>1</v>
      </c>
      <c r="J1" s="22" t="s">
        <v>34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1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1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1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1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1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1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28.92</v>
      </c>
      <c r="G13" s="16">
        <v>187.52</v>
      </c>
      <c r="H13" s="16">
        <v>1.61</v>
      </c>
      <c r="I13" s="16">
        <v>4.8099999999999996</v>
      </c>
      <c r="J13" s="17">
        <v>11.26</v>
      </c>
    </row>
    <row r="14" spans="1:11">
      <c r="A14" s="38"/>
      <c r="B14" s="1" t="s">
        <v>17</v>
      </c>
      <c r="C14" s="2">
        <v>42</v>
      </c>
      <c r="D14" s="33" t="s">
        <v>31</v>
      </c>
      <c r="E14" s="16">
        <v>250</v>
      </c>
      <c r="F14" s="25">
        <v>20.67</v>
      </c>
      <c r="G14" s="16">
        <v>328.04</v>
      </c>
      <c r="H14" s="16">
        <v>25.07</v>
      </c>
      <c r="I14" s="16">
        <v>8.77</v>
      </c>
      <c r="J14" s="17">
        <v>36.950000000000003</v>
      </c>
    </row>
    <row r="15" spans="1:11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  <c r="K15" s="49"/>
    </row>
    <row r="16" spans="1:11">
      <c r="A16" s="38"/>
      <c r="B16" s="1" t="s">
        <v>19</v>
      </c>
      <c r="C16" s="2">
        <v>69</v>
      </c>
      <c r="D16" s="33" t="s">
        <v>30</v>
      </c>
      <c r="E16" s="16">
        <v>200</v>
      </c>
      <c r="F16" s="25">
        <v>9.75</v>
      </c>
      <c r="G16" s="16">
        <v>160.63</v>
      </c>
      <c r="H16" s="16">
        <v>0.69</v>
      </c>
      <c r="I16" s="16">
        <v>0</v>
      </c>
      <c r="J16" s="17">
        <v>38.659999999999997</v>
      </c>
    </row>
    <row r="17" spans="1:10">
      <c r="A17" s="38"/>
      <c r="C17" s="2"/>
      <c r="D17" s="33" t="s">
        <v>37</v>
      </c>
      <c r="E17" s="16">
        <v>110</v>
      </c>
      <c r="F17" s="25">
        <v>13.2</v>
      </c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50</v>
      </c>
      <c r="F20" s="25">
        <v>16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35</v>
      </c>
      <c r="E21" s="20">
        <v>28</v>
      </c>
      <c r="F21" s="27">
        <v>8.9600000000000009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 t="s">
        <v>36</v>
      </c>
      <c r="E22" s="46">
        <v>20</v>
      </c>
      <c r="F22" s="47">
        <v>4.5999999999999996</v>
      </c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838.35</v>
      </c>
      <c r="H23" s="26">
        <f t="shared" si="0"/>
        <v>30.650000000000002</v>
      </c>
      <c r="I23" s="26">
        <f t="shared" si="0"/>
        <v>22.29</v>
      </c>
      <c r="J23" s="26">
        <f t="shared" si="0"/>
        <v>111.5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2006-12-31T18:23:54Z</dcterms:modified>
</cp:coreProperties>
</file>