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<sst xmlns="http://schemas.openxmlformats.org/spreadsheetml/2006/main" count="36" uniqueCount="36">
  <si>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</si>
  <si>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</si>
  <si>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</si>
  <si>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</si>
  <si>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</si>
  <si>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</si>
  <si>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</si>
  <si>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</si>
  <si>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</si>
  <si>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</si>
  <si>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</si>
  <si>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</si>
  <si>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</si>
  <si>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</si>
  <si>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</si>
  <si>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</si>
  <si>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</si>
  <si>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</si>
  <si>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</si>
  <si>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</si>
  <si>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</si>
  <si>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</si>
  <si>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</si>
  <si>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</si>
  <si>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</si>
  <si>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</si>
  <si>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</si>
  <si>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</si>
  <si>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</si>
  <si>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</si>
  <si>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</si>
  <si>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</si>
  <si>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Компот из изюма</t>
  </si>
  <si>
    <t>Макароны отварные</t>
  </si>
  <si>
    <t>11.01.24г</t>
  </si>
  <si>
    <t>Помидоры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</si>
</sst>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5</v>
      </c>
      <c r="D12" s="35" t="s">
        <v>35</v>
      </c>
      <c r="E12" s="20">
        <v>40</v>
      </c>
      <c r="F12" s="27">
        <v>5.2</v>
      </c>
      <c r="G12" s="20">
        <v>92.21</v>
      </c>
      <c r="H12" s="20">
        <v>1.58</v>
      </c>
      <c r="I12" s="20">
        <v>6.16</v>
      </c>
      <c r="J12" s="21">
        <v>7.84</v>
      </c>
    </row>
    <row r="13" spans="1:10">
      <c r="A13" s="38"/>
      <c r="B13" s="1" t="s">
        <v>16</v>
      </c>
      <c r="C13" s="2">
        <v>12</v>
      </c>
      <c r="D13" s="33" t="s">
        <v>30</v>
      </c>
      <c r="E13" s="16">
        <v>250</v>
      </c>
      <c r="F13" s="25">
        <v>21.61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25.51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56</v>
      </c>
      <c r="D15" s="33" t="s">
        <v>33</v>
      </c>
      <c r="E15" s="16">
        <v>150</v>
      </c>
      <c r="F15" s="25">
        <v>6.98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65</v>
      </c>
      <c r="D16" s="33" t="s">
        <v>32</v>
      </c>
      <c r="E16" s="16">
        <v>200</v>
      </c>
      <c r="F16" s="25">
        <v>5.8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787.35</v>
      </c>
      <c r="H23" s="26">
        <f t="shared" si="0"/>
        <v>21.24</v>
      </c>
      <c r="I23" s="26">
        <f t="shared" si="0"/>
        <v>25.22</v>
      </c>
      <c r="J23" s="26">
        <f t="shared" si="0"/>
        <v>110.16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2007-01-01T00:43:59Z</dcterms:modified>
</cp:coreProperties>
</file>