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<sst xmlns="http://schemas.openxmlformats.org/spreadsheetml/2006/main" count="37" uniqueCount="37">
  <si>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</si>
  <si>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</si>
  <si>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</si>
  <si>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</si>
  <si>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</si>
  <si>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</si>
  <si>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</si>
  <si>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</si>
  <si>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</si>
  <si>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</si>
  <si>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</si>
  <si>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</si>
  <si>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</si>
  <si>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</si>
  <si>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</si>
  <si>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</si>
  <si>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</si>
  <si>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</si>
  <si>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</si>
  <si>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</si>
  <si>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</si>
  <si>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</si>
  <si>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</si>
  <si>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</si>
  <si>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</si>
  <si>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</si>
  <si>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</si>
  <si>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</si>
  <si>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</si>
  <si>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Суп картофельный с мясными фрикадельками</t>
  </si>
  <si>
    <t>Курица в овощном соусе с томатом</t>
  </si>
  <si>
    <t>Гречка отварная</t>
  </si>
  <si>
    <t>Компот из чернослива</t>
  </si>
  <si>
    <t xml:space="preserve">Хлеб пшеничный </t>
  </si>
  <si>
    <t>Яблоко</t>
  </si>
  <si>
    <t>30.11.23г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</si>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</sst>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 t="s">
        <v>36</v>
      </c>
      <c r="E12" s="20">
        <v>100</v>
      </c>
      <c r="F12" s="27">
        <v>5.56</v>
      </c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 ht="30">
      <c r="A13" s="38"/>
      <c r="B13" s="1" t="s">
        <v>16</v>
      </c>
      <c r="C13" s="2">
        <v>13</v>
      </c>
      <c r="D13" s="33" t="s">
        <v>29</v>
      </c>
      <c r="E13" s="16">
        <v>250</v>
      </c>
      <c r="F13" s="25">
        <v>18.84</v>
      </c>
      <c r="G13" s="16">
        <v>142.22</v>
      </c>
      <c r="H13" s="16">
        <v>8.17</v>
      </c>
      <c r="I13" s="16">
        <v>6.97</v>
      </c>
      <c r="J13" s="17">
        <v>18.43</v>
      </c>
    </row>
    <row r="14" spans="1:10">
      <c r="A14" s="38"/>
      <c r="B14" s="1" t="s">
        <v>17</v>
      </c>
      <c r="C14" s="2">
        <v>42</v>
      </c>
      <c r="D14" s="33" t="s">
        <v>30</v>
      </c>
      <c r="E14" s="16">
        <v>80</v>
      </c>
      <c r="F14" s="25">
        <v>15.83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>
      <c r="A15" s="38"/>
      <c r="B15" s="1" t="s">
        <v>18</v>
      </c>
      <c r="C15" s="2">
        <v>53</v>
      </c>
      <c r="D15" s="33" t="s">
        <v>31</v>
      </c>
      <c r="E15" s="16">
        <v>150</v>
      </c>
      <c r="F15" s="25">
        <v>11.07</v>
      </c>
      <c r="G15" s="16">
        <v>246.58</v>
      </c>
      <c r="H15" s="16">
        <v>8.3699999999999992</v>
      </c>
      <c r="I15" s="16">
        <v>8.25</v>
      </c>
      <c r="J15" s="17">
        <v>41.14</v>
      </c>
    </row>
    <row r="16" spans="1:10">
      <c r="A16" s="38"/>
      <c r="B16" s="1" t="s">
        <v>19</v>
      </c>
      <c r="C16" s="2">
        <v>66</v>
      </c>
      <c r="D16" s="33" t="s">
        <v>32</v>
      </c>
      <c r="E16" s="16">
        <v>200</v>
      </c>
      <c r="F16" s="25">
        <v>7.8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33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16">
        <v>50</v>
      </c>
      <c r="F20" s="25">
        <v>6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826.45000000000016</v>
      </c>
      <c r="H23" s="26">
        <f t="shared" si="0"/>
        <v>31.829999999999995</v>
      </c>
      <c r="I23" s="26">
        <f t="shared" si="0"/>
        <v>32.639999999999993</v>
      </c>
      <c r="J23" s="26">
        <f t="shared" si="0"/>
        <v>122.19000000000001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2006-12-31T19:38:29Z</dcterms:modified>
</cp:coreProperties>
</file>