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<sst xmlns="http://schemas.openxmlformats.org/spreadsheetml/2006/main" count="35" uniqueCount="35">
  <si>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</si>
  <si>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</si>
  <si>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</si>
  <si>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</si>
  <si>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</si>
  <si>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</si>
  <si>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</si>
  <si>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</si>
  <si>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</si>
  <si>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</si>
  <si>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</si>
  <si>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</si>
  <si>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</si>
  <si>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</si>
  <si>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</si>
  <si>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</si>
  <si>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</si>
  <si>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</si>
  <si>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</si>
  <si>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</si>
  <si>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</si>
  <si>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</si>
  <si>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</si>
  <si>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</si>
  <si>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</si>
  <si>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</si>
  <si>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</si>
  <si>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 и мясом отварным</t>
  </si>
  <si>
    <t>Тефтели в овощном соусе</t>
  </si>
  <si>
    <t>Кисель из кураги</t>
  </si>
  <si>
    <t>Хлеб пшеничный</t>
  </si>
  <si>
    <t>Хлеб ржано-пшеничный</t>
  </si>
  <si>
    <t>МКОУ Дупленская СОШ имени Дергача А. Н.</t>
  </si>
  <si>
    <t>18.10.23г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</si>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</sst>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0" t="s">
        <v>32</v>
      </c>
      <c r="C1" s="51"/>
      <c r="D1" s="52"/>
      <c r="E1" t="s">
        <v>22</v>
      </c>
      <c r="F1" s="23"/>
      <c r="I1" t="s">
        <v>1</v>
      </c>
      <c r="J1" s="22" t="s">
        <v>33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1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1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1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1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1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1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1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1">
      <c r="A12" s="37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1" ht="30">
      <c r="A13" s="38"/>
      <c r="B13" s="1" t="s">
        <v>16</v>
      </c>
      <c r="C13" s="2">
        <v>12</v>
      </c>
      <c r="D13" s="33" t="s">
        <v>27</v>
      </c>
      <c r="E13" s="16">
        <v>250</v>
      </c>
      <c r="F13" s="25">
        <v>18.12</v>
      </c>
      <c r="G13" s="16">
        <v>126.13</v>
      </c>
      <c r="H13" s="16">
        <v>4.9800000000000004</v>
      </c>
      <c r="I13" s="16">
        <v>7.77</v>
      </c>
      <c r="J13" s="17">
        <v>8.6999999999999993</v>
      </c>
    </row>
    <row r="14" spans="1:11">
      <c r="A14" s="38"/>
      <c r="B14" s="1" t="s">
        <v>17</v>
      </c>
      <c r="C14" s="2">
        <v>49</v>
      </c>
      <c r="D14" s="33" t="s">
        <v>28</v>
      </c>
      <c r="E14" s="16">
        <v>80</v>
      </c>
      <c r="F14" s="25">
        <v>29.82</v>
      </c>
      <c r="G14" s="16">
        <v>134.85</v>
      </c>
      <c r="H14" s="16">
        <v>11.39</v>
      </c>
      <c r="I14" s="16">
        <v>9.83</v>
      </c>
      <c r="J14" s="17">
        <v>5.82</v>
      </c>
    </row>
    <row r="15" spans="1:11">
      <c r="A15" s="38"/>
      <c r="B15" s="1" t="s">
        <v>18</v>
      </c>
      <c r="C15" s="2">
        <v>56</v>
      </c>
      <c r="D15" s="33" t="s">
        <v>34</v>
      </c>
      <c r="E15" s="16">
        <v>150</v>
      </c>
      <c r="F15" s="25">
        <v>7.5</v>
      </c>
      <c r="G15" s="16">
        <v>197.79</v>
      </c>
      <c r="H15" s="16">
        <v>5.4</v>
      </c>
      <c r="I15" s="16">
        <v>6.63</v>
      </c>
      <c r="J15" s="17">
        <v>32.049999999999997</v>
      </c>
      <c r="K15" s="49"/>
    </row>
    <row r="16" spans="1:11">
      <c r="A16" s="38"/>
      <c r="B16" s="1" t="s">
        <v>19</v>
      </c>
      <c r="C16" s="2">
        <v>69</v>
      </c>
      <c r="D16" s="33" t="s">
        <v>29</v>
      </c>
      <c r="E16" s="16">
        <v>200</v>
      </c>
      <c r="F16" s="25">
        <v>9.66</v>
      </c>
      <c r="G16" s="16">
        <v>150.63</v>
      </c>
      <c r="H16" s="16">
        <v>0.52</v>
      </c>
      <c r="I16" s="16">
        <v>0</v>
      </c>
      <c r="J16" s="17">
        <v>38.4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30</v>
      </c>
      <c r="E18" s="16">
        <v>20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31</v>
      </c>
      <c r="E19" s="29">
        <v>20</v>
      </c>
      <c r="F19" s="30">
        <v>1.45</v>
      </c>
      <c r="G19" s="29">
        <v>73.5</v>
      </c>
      <c r="H19" s="29">
        <v>1.68</v>
      </c>
      <c r="I19" s="29">
        <v>0.33</v>
      </c>
      <c r="J19" s="31">
        <v>15.45</v>
      </c>
    </row>
    <row r="20" spans="1:10">
      <c r="A20" s="38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728.47</v>
      </c>
      <c r="H23" s="26">
        <f t="shared" si="0"/>
        <v>25.37</v>
      </c>
      <c r="I23" s="26">
        <f t="shared" si="0"/>
        <v>24.72</v>
      </c>
      <c r="J23" s="26">
        <f t="shared" si="0"/>
        <v>109.92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2022-09-18T01:12:14Z</cp:lastPrinted>
  <dcterms:created xsi:type="dcterms:W3CDTF">2015-06-05T18:19:34Z</dcterms:created>
  <dcterms:modified xsi:type="dcterms:W3CDTF">2006-12-31T21:18:27Z</dcterms:modified>
</cp:coreProperties>
</file>