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<sst xmlns="http://schemas.openxmlformats.org/spreadsheetml/2006/main" count="36" uniqueCount="36">
  <si>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</si>
  <si>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</si>
  <si>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</si>
  <si>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</si>
  <si>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</si>
  <si>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</si>
  <si>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</si>
  <si>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</si>
  <si>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</si>
  <si>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</si>
  <si>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</si>
  <si>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</si>
  <si>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</si>
  <si>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</si>
  <si>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</si>
  <si>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</si>
  <si>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</si>
  <si>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</si>
  <si>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</si>
  <si>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</si>
  <si>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</si>
  <si>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</si>
  <si>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</si>
  <si>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</si>
  <si>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</si>
  <si>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</si>
  <si>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</si>
  <si>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</si>
  <si>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</si>
  <si>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</si>
  <si>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</si>
  <si>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</si>
  <si>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Яблоко</t>
  </si>
  <si>
    <t xml:space="preserve">Салат из моркови и яблок с яйцом </t>
  </si>
  <si>
    <t>Карторфель тушеный с мясом отварным</t>
  </si>
  <si>
    <t>13.10.23г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</si>
</sst>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29</v>
      </c>
      <c r="C1" s="51"/>
      <c r="D1" s="52"/>
      <c r="E1" t="s">
        <v>22</v>
      </c>
      <c r="F1" s="23"/>
      <c r="I1" t="s">
        <v>1</v>
      </c>
      <c r="J1" s="22" t="s">
        <v>35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>
        <v>6</v>
      </c>
      <c r="D12" s="35" t="s">
        <v>33</v>
      </c>
      <c r="E12" s="20">
        <v>90</v>
      </c>
      <c r="F12" s="27">
        <v>5.84</v>
      </c>
      <c r="G12" s="20">
        <v>99.5</v>
      </c>
      <c r="H12" s="20">
        <v>1.76</v>
      </c>
      <c r="I12" s="20">
        <v>7.13</v>
      </c>
      <c r="J12" s="21">
        <v>7.1</v>
      </c>
    </row>
    <row r="13" spans="1:11">
      <c r="A13" s="38"/>
      <c r="B13" s="1" t="s">
        <v>16</v>
      </c>
      <c r="C13" s="2">
        <v>10</v>
      </c>
      <c r="D13" s="33" t="s">
        <v>30</v>
      </c>
      <c r="E13" s="16">
        <v>250</v>
      </c>
      <c r="F13" s="25">
        <v>24.2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34</v>
      </c>
      <c r="E14" s="16">
        <v>250</v>
      </c>
      <c r="F14" s="25">
        <v>19.760000000000002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9.3000000000000007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32</v>
      </c>
      <c r="E20" s="16">
        <v>50</v>
      </c>
      <c r="F20" s="25">
        <v>6</v>
      </c>
      <c r="G20" s="16">
        <v>45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722.0200000000001</v>
      </c>
      <c r="H23" s="26">
        <f t="shared" si="0"/>
        <v>17.509999999999998</v>
      </c>
      <c r="I23" s="26">
        <f t="shared" si="0"/>
        <v>24.669999999999998</v>
      </c>
      <c r="J23" s="26">
        <f t="shared" si="0"/>
        <v>89.99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2006-12-31T20:26:44Z</dcterms:modified>
</cp:coreProperties>
</file>